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<sst xmlns="http://schemas.openxmlformats.org/spreadsheetml/2006/main" count="46" uniqueCount="39">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</sst>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9" activeCellId="0" sqref="K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200</v>
      </c>
      <c r="F4" s="17" t="n">
        <v>48.74</v>
      </c>
      <c r="G4" s="18" t="n">
        <v>171</v>
      </c>
      <c r="H4" s="19" t="n">
        <v>10.12</v>
      </c>
      <c r="I4" s="18" t="n">
        <v>5.67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3.44</v>
      </c>
      <c r="G5" s="25" t="n">
        <v>41</v>
      </c>
      <c r="H5" s="27" t="n">
        <v>0.05</v>
      </c>
      <c r="I5" s="27" t="n">
        <v>0.01</v>
      </c>
      <c r="J5" s="28" t="n">
        <v>10.15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49</v>
      </c>
      <c r="F6" s="26" t="n">
        <v>3.05</v>
      </c>
      <c r="G6" s="27" t="n">
        <v>135</v>
      </c>
      <c r="H6" s="27" t="n">
        <v>5.23</v>
      </c>
      <c r="I6" s="27" t="n">
        <v>2.22</v>
      </c>
      <c r="J6" s="28" t="n">
        <v>24.01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61.53</v>
      </c>
      <c r="G12" s="43" t="n">
        <f aca="false">SUM(G4:G11)</f>
        <v>523</v>
      </c>
      <c r="H12" s="43" t="n">
        <f aca="false">SUM(H4:H11)</f>
        <v>17.9</v>
      </c>
      <c r="I12" s="43" t="n">
        <f aca="false">SUM(I4:I11)</f>
        <v>9.4</v>
      </c>
      <c r="J12" s="45" t="n">
        <f aca="false">SUM(J4:J11)</f>
        <v>92.16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80</v>
      </c>
      <c r="F16" s="17" t="n">
        <v>12.8</v>
      </c>
      <c r="G16" s="16" t="n">
        <v>100.1</v>
      </c>
      <c r="H16" s="16" t="n">
        <v>0.86</v>
      </c>
      <c r="I16" s="16" t="n">
        <v>8.06</v>
      </c>
      <c r="J16" s="61" t="n">
        <v>8.06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14.12</v>
      </c>
      <c r="G17" s="25" t="n">
        <v>97.1</v>
      </c>
      <c r="H17" s="25" t="n">
        <v>2.1</v>
      </c>
      <c r="I17" s="25" t="n">
        <v>3.01</v>
      </c>
      <c r="J17" s="63" t="n">
        <v>15.4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210</v>
      </c>
      <c r="F18" s="64" t="n">
        <v>47.48</v>
      </c>
      <c r="G18" s="18" t="n">
        <v>318.6</v>
      </c>
      <c r="H18" s="19" t="n">
        <v>12</v>
      </c>
      <c r="I18" s="18" t="n">
        <v>12.56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33</v>
      </c>
      <c r="F21" s="35" t="n">
        <v>2.05</v>
      </c>
      <c r="G21" s="66" t="n">
        <v>91</v>
      </c>
      <c r="H21" s="66" t="n">
        <v>4</v>
      </c>
      <c r="I21" s="66" t="n">
        <v>2</v>
      </c>
      <c r="J21" s="67" t="n">
        <v>16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20</v>
      </c>
      <c r="F22" s="35" t="n">
        <v>1.04</v>
      </c>
      <c r="G22" s="66" t="n">
        <v>45</v>
      </c>
      <c r="H22" s="66" t="n">
        <v>2</v>
      </c>
      <c r="I22" s="66" t="n">
        <v>1</v>
      </c>
      <c r="J22" s="67" t="n">
        <v>10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743</v>
      </c>
      <c r="F26" s="70" t="n">
        <f aca="false">SUM(F16:F25)</f>
        <v>87.57</v>
      </c>
      <c r="G26" s="70" t="n">
        <f aca="false">SUM(G16:G25)</f>
        <v>745.8</v>
      </c>
      <c r="H26" s="70" t="n">
        <f aca="false">SUM(H16:H25)</f>
        <v>21.16</v>
      </c>
      <c r="I26" s="70" t="n">
        <f aca="false">SUM(I16:I25)</f>
        <v>26.89</v>
      </c>
      <c r="J26" s="71" t="n">
        <f aca="false">SUM(J16:J25)</f>
        <v>112.46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2022-11-08T10:22:28Z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