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<sst xmlns="http://schemas.openxmlformats.org/spreadsheetml/2006/main" count="46" uniqueCount="40">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</sst>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44956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17.67</v>
      </c>
      <c r="G4" s="18" t="n">
        <v>221</v>
      </c>
      <c r="H4" s="19" t="n">
        <v>7</v>
      </c>
      <c r="I4" s="18" t="n">
        <v>8</v>
      </c>
      <c r="J4" s="20" t="n">
        <v>30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8.17</v>
      </c>
      <c r="G5" s="25" t="n">
        <v>20</v>
      </c>
      <c r="H5" s="27" t="n">
        <v>0.09</v>
      </c>
      <c r="I5" s="27" t="n">
        <v>0</v>
      </c>
      <c r="J5" s="28" t="n">
        <v>5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47</v>
      </c>
      <c r="F6" s="26" t="n">
        <v>3.73</v>
      </c>
      <c r="G6" s="27" t="n">
        <v>129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94</v>
      </c>
      <c r="H7" s="27" t="n">
        <v>1</v>
      </c>
      <c r="I7" s="27" t="n">
        <v>0</v>
      </c>
      <c r="J7" s="28" t="n">
        <v>23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12.71</v>
      </c>
      <c r="G8" s="34" t="n">
        <v>130</v>
      </c>
      <c r="H8" s="34" t="n">
        <v>2</v>
      </c>
      <c r="I8" s="34" t="n">
        <v>5</v>
      </c>
      <c r="J8" s="36" t="n">
        <v>2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712</v>
      </c>
      <c r="F12" s="44" t="n">
        <f aca="false">SUM(F4:F11)</f>
        <v>65.8</v>
      </c>
      <c r="G12" s="43" t="n">
        <f aca="false">SUM(G4:G11)</f>
        <v>594</v>
      </c>
      <c r="H12" s="43" t="n">
        <f aca="false">SUM(H4:H11)</f>
        <v>15.09</v>
      </c>
      <c r="I12" s="43" t="n">
        <f aca="false">SUM(I4:I11)</f>
        <v>15</v>
      </c>
      <c r="J12" s="45" t="n">
        <f aca="false">SUM(J4,J5,J6,J7,J8,)</f>
        <v>83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70</v>
      </c>
      <c r="F16" s="17" t="n">
        <v>15.9</v>
      </c>
      <c r="G16" s="16" t="n">
        <v>106</v>
      </c>
      <c r="H16" s="16" t="n">
        <v>5</v>
      </c>
      <c r="I16" s="16" t="n">
        <v>6</v>
      </c>
      <c r="J16" s="61" t="n">
        <v>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12.38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100</v>
      </c>
      <c r="F18" s="64" t="n">
        <v>37.26</v>
      </c>
      <c r="G18" s="18" t="n">
        <v>119</v>
      </c>
      <c r="H18" s="19" t="n">
        <v>9</v>
      </c>
      <c r="I18" s="18" t="n">
        <v>6</v>
      </c>
      <c r="J18" s="20" t="n">
        <v>7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160</v>
      </c>
      <c r="F19" s="64" t="n">
        <v>18.56</v>
      </c>
      <c r="G19" s="18" t="n">
        <v>249</v>
      </c>
      <c r="H19" s="19" t="n">
        <v>5</v>
      </c>
      <c r="I19" s="18" t="n">
        <v>11</v>
      </c>
      <c r="J19" s="20" t="n">
        <v>31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6.55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1.63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23</v>
      </c>
      <c r="F22" s="35" t="n">
        <v>1.52</v>
      </c>
      <c r="G22" s="67" t="n">
        <v>52</v>
      </c>
      <c r="H22" s="67" t="n">
        <v>2</v>
      </c>
      <c r="I22" s="67" t="n">
        <v>1</v>
      </c>
      <c r="J22" s="68" t="n">
        <v>11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774</v>
      </c>
      <c r="F26" s="71" t="n">
        <f aca="false">SUM(F16:F25)</f>
        <v>93.8</v>
      </c>
      <c r="G26" s="71" t="n">
        <f aca="false">SUM(G16:G25)</f>
        <v>780.9</v>
      </c>
      <c r="H26" s="71" t="n">
        <f aca="false">SUM(H16:H25)</f>
        <v>24.93</v>
      </c>
      <c r="I26" s="71" t="n">
        <f aca="false">SUM(I16:I25)</f>
        <v>28.06</v>
      </c>
      <c r="J26" s="72" t="n">
        <f aca="false">SUM(J16:J25)</f>
        <v>103.4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2023-01-26T16:18:46Z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