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<sst xmlns="http://schemas.openxmlformats.org/spreadsheetml/2006/main" count="45" uniqueCount="38">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</sst>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220</v>
      </c>
      <c r="F4" s="17" t="n">
        <v>41.87</v>
      </c>
      <c r="G4" s="18" t="n">
        <v>297</v>
      </c>
      <c r="H4" s="19" t="n">
        <v>12</v>
      </c>
      <c r="I4" s="18" t="n">
        <v>8.59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20</v>
      </c>
      <c r="F6" s="26" t="n">
        <v>1.57</v>
      </c>
      <c r="G6" s="27" t="n">
        <v>58</v>
      </c>
      <c r="H6" s="27" t="n">
        <v>2</v>
      </c>
      <c r="I6" s="27" t="n">
        <v>1</v>
      </c>
      <c r="J6" s="28" t="n">
        <v>10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12.71</v>
      </c>
      <c r="G8" s="34" t="n">
        <v>179</v>
      </c>
      <c r="H8" s="34" t="n">
        <v>2</v>
      </c>
      <c r="I8" s="34" t="n">
        <v>5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500</v>
      </c>
      <c r="F12" s="44" t="n">
        <f aca="false">SUM(F4:F11)</f>
        <v>65.8</v>
      </c>
      <c r="G12" s="43" t="n">
        <f aca="false">SUM(G4:G11)</f>
        <v>605</v>
      </c>
      <c r="H12" s="43" t="n">
        <f aca="false">SUM(H4:H11)</f>
        <v>16</v>
      </c>
      <c r="I12" s="43" t="n">
        <f aca="false">SUM(I4:I11)</f>
        <v>16.59</v>
      </c>
      <c r="J12" s="45" t="n">
        <f aca="false">SUM(J4:J11)</f>
        <v>84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19.16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18.98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220</v>
      </c>
      <c r="F18" s="64" t="n">
        <v>41.87</v>
      </c>
      <c r="G18" s="18" t="n">
        <v>324</v>
      </c>
      <c r="H18" s="19" t="n">
        <v>12</v>
      </c>
      <c r="I18" s="18" t="n">
        <v>12</v>
      </c>
      <c r="J18" s="20" t="n">
        <v>42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22</v>
      </c>
      <c r="F21" s="35" t="n">
        <v>1.73</v>
      </c>
      <c r="G21" s="67" t="n">
        <v>61</v>
      </c>
      <c r="H21" s="67" t="n">
        <v>2</v>
      </c>
      <c r="I21" s="67" t="n">
        <v>1</v>
      </c>
      <c r="J21" s="68" t="n">
        <v>11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1.98</v>
      </c>
      <c r="G22" s="67" t="n">
        <v>67</v>
      </c>
      <c r="H22" s="67" t="n">
        <v>2</v>
      </c>
      <c r="I22" s="67" t="n">
        <v>1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742</v>
      </c>
      <c r="F26" s="71" t="n">
        <f aca="false">SUM(F16:F25)</f>
        <v>93.8</v>
      </c>
      <c r="G26" s="71" t="n">
        <f aca="false">SUM(R21,G16:G25)</f>
        <v>717</v>
      </c>
      <c r="H26" s="71" t="n">
        <f aca="false">SUM(H16:H25)</f>
        <v>24</v>
      </c>
      <c r="I26" s="72" t="n">
        <f aca="false">SUM(I16:I25)</f>
        <v>23</v>
      </c>
      <c r="J26" s="73" t="n">
        <f aca="false">SUM(J16:J25)</f>
        <v>107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4"/>
    </row>
    <row r="30" customFormat="false" ht="15" hidden="false" customHeight="false" outlineLevel="0" collapsed="false">
      <c r="A30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2023-03-03T10:32:58Z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